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1840" windowHeight="13140"/>
  </bookViews>
  <sheets>
    <sheet name="Rooming List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<sst xmlns="http://schemas.openxmlformats.org/spreadsheetml/2006/main" count="177" uniqueCount="60">
  <si>
    <t>CustomField1 - ROUTING (RMTXRF)</t>
  </si>
  <si>
    <t>No</t>
  </si>
  <si>
    <t>CustomField2 - First date of Billing  (YYYY-MM-DD)</t>
  </si>
  <si>
    <t># of Guests</t>
  </si>
  <si>
    <t>Check-Out Date</t>
  </si>
  <si>
    <t>Room Type</t>
  </si>
  <si>
    <t>Special Request</t>
  </si>
  <si>
    <t>Billing Other Notes</t>
  </si>
  <si>
    <t>Additional Comments</t>
  </si>
  <si>
    <t>CustomField3 - Last date of Billing (YYYY-MM-DD - Inclusive)</t>
  </si>
  <si>
    <t>Custom Field 4 -     PM Conf #</t>
  </si>
  <si>
    <t>Estimated Time of Arrival (ETA)</t>
  </si>
  <si>
    <t>Record ID 
(Housing Conf #)</t>
  </si>
  <si>
    <t>Check-In 
Date</t>
  </si>
  <si>
    <t>Resort</t>
  </si>
  <si>
    <t>Primary Guest
First Name</t>
  </si>
  <si>
    <t>Primary Guest
Last Name</t>
  </si>
  <si>
    <t>Primary Guest
Company Name</t>
  </si>
  <si>
    <t>Primary Guest
Title</t>
  </si>
  <si>
    <t>Primary Guest
Address Line 1</t>
  </si>
  <si>
    <t>Accommodations</t>
  </si>
  <si>
    <t>Primary Guest Details</t>
  </si>
  <si>
    <t>Billing Details</t>
  </si>
  <si>
    <t>Expiration Date</t>
  </si>
  <si>
    <t>Additional Guests Details</t>
  </si>
  <si>
    <t>Second Guest
First Name</t>
  </si>
  <si>
    <t>Second Guests
Last Name</t>
  </si>
  <si>
    <t>Third Guest
First Name</t>
  </si>
  <si>
    <t>Third Guest
Last Name</t>
  </si>
  <si>
    <t>Fourth Guest
First Name</t>
  </si>
  <si>
    <t>Fourth Guest
Last Name</t>
  </si>
  <si>
    <t>Internal Use Only</t>
  </si>
  <si>
    <t>City</t>
  </si>
  <si>
    <t>State</t>
  </si>
  <si>
    <t>Postal Code</t>
  </si>
  <si>
    <t>Country</t>
  </si>
  <si>
    <t>Phone Number</t>
  </si>
  <si>
    <t>E-Mail Address</t>
  </si>
  <si>
    <t xml:space="preserve">
Address Line 2</t>
  </si>
  <si>
    <t>Accessible
Room</t>
  </si>
  <si>
    <t>Credit Card 
Number</t>
  </si>
  <si>
    <t>Billing Card 
Type</t>
  </si>
  <si>
    <t>Payment Type</t>
  </si>
  <si>
    <t>Second Guest
E-Mail Address</t>
  </si>
  <si>
    <t>Third Guest
E-Mail Address</t>
  </si>
  <si>
    <t>Fourth Guest
E-Mail Address</t>
  </si>
  <si>
    <t>Guest</t>
  </si>
  <si>
    <t>MGM</t>
  </si>
  <si>
    <t>Thomas</t>
  </si>
  <si>
    <t>Cappellino</t>
  </si>
  <si>
    <t>WEDA</t>
  </si>
  <si>
    <t>45863 Corte Carmello</t>
  </si>
  <si>
    <t>Temecula</t>
  </si>
  <si>
    <t>CA</t>
  </si>
  <si>
    <t>USA</t>
  </si>
  <si>
    <t>949-422-8231</t>
  </si>
  <si>
    <t>tcappellino@westerndredging.org</t>
  </si>
  <si>
    <t>Ex. Director</t>
  </si>
  <si>
    <t>Two Queens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</si>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</sst>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m/d/yyyy;@"/>
    <numFmt numFmtId="166" formatCode="[$-F400]h:mm:ss\ AM/PM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A535F"/>
        <bgColor indexed="64"/>
      </patternFill>
    </fill>
    <fill>
      <patternFill patternType="solid">
        <fgColor rgb="FF757375"/>
        <bgColor indexed="64"/>
      </patternFill>
    </fill>
    <fill>
      <patternFill patternType="solid">
        <fgColor rgb="FFA97B2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6" fontId="3" fillId="3" borderId="4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7" borderId="1" xfId="0" applyNumberFormat="1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 wrapText="1"/>
    </xf>
    <xf numFmtId="0" fontId="1" fillId="8" borderId="1" xfId="1" applyFill="1" applyBorder="1" applyAlignment="1" applyProtection="1">
      <alignment horizontal="center" wrapText="1"/>
    </xf>
    <xf numFmtId="165" fontId="2" fillId="8" borderId="1" xfId="0" applyNumberFormat="1" applyFont="1" applyFill="1" applyBorder="1" applyAlignment="1">
      <alignment horizontal="center" wrapText="1"/>
    </xf>
    <xf numFmtId="166" fontId="2" fillId="8" borderId="1" xfId="0" applyNumberFormat="1" applyFont="1" applyFill="1" applyBorder="1" applyAlignment="1">
      <alignment horizontal="center" wrapText="1"/>
    </xf>
    <xf numFmtId="49" fontId="2" fillId="8" borderId="1" xfId="0" applyNumberFormat="1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152400</xdr:rowOff>
    </xdr:from>
    <xdr:to>
      <xdr:col>2</xdr:col>
      <xdr:colOff>1076325</xdr:colOff>
      <xdr:row>3</xdr:row>
      <xdr:rowOff>190500</xdr:rowOff>
    </xdr:to>
    <xdr:pic>
      <xdr:nvPicPr>
        <xdr:cNvPr id="4097" name="Picture 2">
          <a:extLst>
            <a:ext uri="{FF2B5EF4-FFF2-40B4-BE49-F238E27FC236}">
              <a16:creationId xmlns:a16="http://schemas.microsoft.com/office/drawing/2014/main" xmlns="" id="{0C9C1D9F-DA9A-4710-ACCC-8C812F0C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0"/>
          <a:ext cx="3381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cappellino@westerndredg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showGridLines="0" tabSelected="1" zoomScale="90" zoomScaleNormal="90" workbookViewId="0">
      <selection activeCell="G15" sqref="G15"/>
    </sheetView>
  </sheetViews>
  <sheetFormatPr defaultColWidth="11.7265625" defaultRowHeight="15.5" x14ac:dyDescent="0.35"/>
  <cols>
    <col min="1" max="2" width="17.54296875" style="12" customWidth="1"/>
    <col min="3" max="3" width="16.453125" style="12" customWidth="1"/>
    <col min="4" max="4" width="23.1796875" style="12" bestFit="1" customWidth="1"/>
    <col min="5" max="5" width="15.81640625" style="12" bestFit="1" customWidth="1"/>
    <col min="6" max="6" width="17.26953125" style="12" customWidth="1"/>
    <col min="7" max="7" width="17.7265625" style="12" bestFit="1" customWidth="1"/>
    <col min="8" max="8" width="11.7265625" style="12" bestFit="1" customWidth="1"/>
    <col min="9" max="9" width="13.1796875" style="12" bestFit="1" customWidth="1"/>
    <col min="10" max="10" width="11.81640625" style="30" bestFit="1" customWidth="1"/>
    <col min="11" max="11" width="15.54296875" style="12" bestFit="1" customWidth="1"/>
    <col min="12" max="12" width="14.26953125" style="12" bestFit="1" customWidth="1"/>
    <col min="13" max="13" width="21" style="12" bestFit="1" customWidth="1"/>
    <col min="14" max="14" width="13.54296875" style="13" customWidth="1"/>
    <col min="15" max="15" width="10.54296875" style="13" bestFit="1" customWidth="1"/>
    <col min="16" max="16" width="18.1796875" style="27" customWidth="1"/>
    <col min="17" max="17" width="13.7265625" style="14" customWidth="1"/>
    <col min="18" max="18" width="11.54296875" style="12" bestFit="1" customWidth="1"/>
    <col min="19" max="19" width="29.54296875" style="12" customWidth="1"/>
    <col min="20" max="20" width="14.54296875" style="12" customWidth="1"/>
    <col min="21" max="21" width="16.453125" style="12" customWidth="1"/>
    <col min="22" max="22" width="15.1796875" style="12" customWidth="1"/>
    <col min="23" max="23" width="19.1796875" style="15" bestFit="1" customWidth="1"/>
    <col min="24" max="24" width="15.1796875" style="15" bestFit="1" customWidth="1"/>
    <col min="25" max="25" width="16.1796875" style="12" customWidth="1"/>
    <col min="26" max="26" width="37" style="12" customWidth="1"/>
    <col min="27" max="27" width="21.26953125" style="12" customWidth="1"/>
    <col min="28" max="29" width="18" style="12" customWidth="1"/>
    <col min="30" max="30" width="16.453125" style="12" bestFit="1" customWidth="1"/>
    <col min="31" max="31" width="16.26953125" style="12" bestFit="1" customWidth="1"/>
    <col min="32" max="32" width="16.26953125" style="12" customWidth="1"/>
    <col min="33" max="33" width="16.453125" style="12" bestFit="1" customWidth="1"/>
    <col min="34" max="34" width="16.453125" style="12" customWidth="1"/>
    <col min="35" max="35" width="16.26953125" style="12" bestFit="1" customWidth="1"/>
    <col min="36" max="36" width="48.453125" style="17" customWidth="1"/>
    <col min="37" max="37" width="19.1796875" style="12" bestFit="1" customWidth="1"/>
    <col min="38" max="38" width="23.81640625" style="12" bestFit="1" customWidth="1"/>
    <col min="39" max="39" width="30.453125" style="12" bestFit="1" customWidth="1"/>
    <col min="40" max="40" width="17.453125" style="12" bestFit="1" customWidth="1"/>
    <col min="41" max="41" width="11.7265625" style="18"/>
    <col min="42" max="16384" width="11.7265625" style="5"/>
  </cols>
  <sheetData>
    <row r="1" spans="1:41" x14ac:dyDescent="0.35">
      <c r="A1" s="1"/>
      <c r="B1" s="1"/>
      <c r="C1" s="1"/>
      <c r="D1" s="1"/>
      <c r="E1" s="23"/>
      <c r="F1" s="1"/>
      <c r="G1" s="1"/>
      <c r="H1" s="1"/>
      <c r="I1" s="1"/>
      <c r="J1" s="28"/>
      <c r="K1" s="1"/>
      <c r="L1" s="1"/>
      <c r="M1" s="1"/>
      <c r="N1" s="2"/>
      <c r="O1" s="2"/>
      <c r="P1" s="25"/>
      <c r="Q1" s="3"/>
      <c r="R1" s="1"/>
      <c r="S1" s="1"/>
      <c r="T1" s="1"/>
      <c r="U1" s="1"/>
      <c r="V1" s="1"/>
      <c r="W1" s="4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5"/>
    </row>
    <row r="2" spans="1:41" x14ac:dyDescent="0.35">
      <c r="A2" s="1"/>
      <c r="B2" s="1"/>
      <c r="C2" s="1"/>
      <c r="D2" s="1"/>
      <c r="E2" s="32"/>
      <c r="F2" s="1"/>
      <c r="G2" s="1"/>
      <c r="H2" s="1"/>
      <c r="I2" s="1"/>
      <c r="J2" s="28"/>
      <c r="K2" s="1"/>
      <c r="L2" s="1"/>
      <c r="M2" s="1"/>
      <c r="N2" s="2"/>
      <c r="O2" s="2"/>
      <c r="P2" s="25"/>
      <c r="Q2" s="3"/>
      <c r="R2" s="1"/>
      <c r="S2" s="1"/>
      <c r="T2" s="1"/>
      <c r="U2" s="1"/>
      <c r="V2" s="1"/>
      <c r="W2" s="4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5"/>
    </row>
    <row r="3" spans="1:41" x14ac:dyDescent="0.35">
      <c r="A3" s="22"/>
      <c r="B3" s="1"/>
      <c r="C3" s="1"/>
      <c r="D3" s="1"/>
      <c r="E3" s="1"/>
      <c r="F3" s="1"/>
      <c r="G3" s="1"/>
      <c r="H3" s="1"/>
      <c r="I3" s="1"/>
      <c r="J3" s="28"/>
      <c r="K3" s="1"/>
      <c r="L3" s="1"/>
      <c r="M3" s="1"/>
      <c r="N3" s="2"/>
      <c r="O3" s="2"/>
      <c r="P3" s="25"/>
      <c r="Q3" s="3"/>
      <c r="R3" s="1"/>
      <c r="S3" s="1"/>
      <c r="T3" s="1"/>
      <c r="U3" s="1"/>
      <c r="V3" s="1"/>
      <c r="W3" s="4"/>
      <c r="X3" s="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5"/>
    </row>
    <row r="4" spans="1:41" ht="23.25" customHeight="1" thickBot="1" x14ac:dyDescent="0.4">
      <c r="A4" s="22"/>
      <c r="B4" s="1"/>
      <c r="C4" s="1"/>
      <c r="D4" s="1"/>
      <c r="E4" s="1"/>
      <c r="F4" s="1"/>
      <c r="G4" s="1"/>
      <c r="H4" s="1"/>
      <c r="I4" s="1"/>
      <c r="J4" s="28"/>
      <c r="K4" s="1"/>
      <c r="L4" s="1"/>
      <c r="M4" s="1"/>
      <c r="N4" s="2"/>
      <c r="O4" s="2"/>
      <c r="P4" s="25"/>
      <c r="Q4" s="3"/>
      <c r="R4" s="1"/>
      <c r="S4" s="1"/>
      <c r="T4" s="1"/>
      <c r="U4" s="1"/>
      <c r="V4" s="1"/>
      <c r="W4" s="4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5"/>
    </row>
    <row r="5" spans="1:41" ht="16.5" customHeight="1" thickBot="1" x14ac:dyDescent="0.4">
      <c r="A5" s="21"/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2" t="s">
        <v>20</v>
      </c>
      <c r="O5" s="42"/>
      <c r="P5" s="42"/>
      <c r="Q5" s="42"/>
      <c r="R5" s="42"/>
      <c r="S5" s="42"/>
      <c r="T5" s="42"/>
      <c r="U5" s="42"/>
      <c r="V5" s="41" t="s">
        <v>22</v>
      </c>
      <c r="W5" s="41"/>
      <c r="X5" s="41"/>
      <c r="Y5" s="41"/>
      <c r="Z5" s="41"/>
      <c r="AA5" s="42" t="s">
        <v>24</v>
      </c>
      <c r="AB5" s="42"/>
      <c r="AC5" s="42"/>
      <c r="AD5" s="42"/>
      <c r="AE5" s="42"/>
      <c r="AF5" s="42"/>
      <c r="AG5" s="42"/>
      <c r="AH5" s="42"/>
      <c r="AI5" s="43"/>
      <c r="AJ5" s="24"/>
      <c r="AK5" s="44" t="s">
        <v>31</v>
      </c>
      <c r="AL5" s="45"/>
      <c r="AM5" s="45"/>
      <c r="AN5" s="46"/>
      <c r="AO5" s="5"/>
    </row>
    <row r="6" spans="1:41" s="11" customFormat="1" ht="29.25" customHeight="1" x14ac:dyDescent="0.35">
      <c r="A6" s="6" t="s">
        <v>12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38</v>
      </c>
      <c r="H6" s="6" t="s">
        <v>32</v>
      </c>
      <c r="I6" s="6" t="s">
        <v>33</v>
      </c>
      <c r="J6" s="29" t="s">
        <v>34</v>
      </c>
      <c r="K6" s="6" t="s">
        <v>35</v>
      </c>
      <c r="L6" s="6" t="s">
        <v>36</v>
      </c>
      <c r="M6" s="8" t="s">
        <v>37</v>
      </c>
      <c r="N6" s="6" t="s">
        <v>13</v>
      </c>
      <c r="O6" s="6" t="s">
        <v>4</v>
      </c>
      <c r="P6" s="26" t="s">
        <v>11</v>
      </c>
      <c r="Q6" s="6" t="s">
        <v>3</v>
      </c>
      <c r="R6" s="6" t="s">
        <v>14</v>
      </c>
      <c r="S6" s="6" t="s">
        <v>5</v>
      </c>
      <c r="T6" s="6" t="s">
        <v>6</v>
      </c>
      <c r="U6" s="6" t="s">
        <v>39</v>
      </c>
      <c r="V6" s="6" t="s">
        <v>42</v>
      </c>
      <c r="W6" s="7" t="s">
        <v>40</v>
      </c>
      <c r="X6" s="7" t="s">
        <v>23</v>
      </c>
      <c r="Y6" s="6" t="s">
        <v>41</v>
      </c>
      <c r="Z6" s="6" t="s">
        <v>7</v>
      </c>
      <c r="AA6" s="6" t="s">
        <v>25</v>
      </c>
      <c r="AB6" s="6" t="s">
        <v>26</v>
      </c>
      <c r="AC6" s="6" t="s">
        <v>43</v>
      </c>
      <c r="AD6" s="6" t="s">
        <v>27</v>
      </c>
      <c r="AE6" s="6" t="s">
        <v>28</v>
      </c>
      <c r="AF6" s="6" t="s">
        <v>44</v>
      </c>
      <c r="AG6" s="6" t="s">
        <v>29</v>
      </c>
      <c r="AH6" s="6" t="s">
        <v>30</v>
      </c>
      <c r="AI6" s="6" t="s">
        <v>45</v>
      </c>
      <c r="AJ6" s="9" t="s">
        <v>8</v>
      </c>
      <c r="AK6" s="6" t="s">
        <v>0</v>
      </c>
      <c r="AL6" s="6" t="s">
        <v>2</v>
      </c>
      <c r="AM6" s="6" t="s">
        <v>9</v>
      </c>
      <c r="AN6" s="6" t="s">
        <v>10</v>
      </c>
      <c r="AO6" s="10"/>
    </row>
    <row r="7" spans="1:41" s="56" customFormat="1" ht="31" x14ac:dyDescent="0.35">
      <c r="A7" s="47" t="s">
        <v>59</v>
      </c>
      <c r="B7" s="47" t="s">
        <v>48</v>
      </c>
      <c r="C7" s="47" t="s">
        <v>49</v>
      </c>
      <c r="D7" s="47" t="s">
        <v>50</v>
      </c>
      <c r="E7" s="47" t="s">
        <v>57</v>
      </c>
      <c r="F7" s="47" t="s">
        <v>51</v>
      </c>
      <c r="G7" s="47"/>
      <c r="H7" s="47" t="s">
        <v>52</v>
      </c>
      <c r="I7" s="47" t="s">
        <v>53</v>
      </c>
      <c r="J7" s="48">
        <v>92592</v>
      </c>
      <c r="K7" s="47" t="s">
        <v>54</v>
      </c>
      <c r="L7" s="47" t="s">
        <v>55</v>
      </c>
      <c r="M7" s="49" t="s">
        <v>56</v>
      </c>
      <c r="N7" s="50">
        <v>45124</v>
      </c>
      <c r="O7" s="50">
        <v>45127</v>
      </c>
      <c r="P7" s="51">
        <v>0.625</v>
      </c>
      <c r="Q7" s="47">
        <v>1</v>
      </c>
      <c r="R7" s="47" t="s">
        <v>47</v>
      </c>
      <c r="S7" s="47" t="s">
        <v>58</v>
      </c>
      <c r="T7" s="47"/>
      <c r="U7" s="47" t="s">
        <v>1</v>
      </c>
      <c r="V7" s="47" t="s">
        <v>46</v>
      </c>
      <c r="W7" s="52"/>
      <c r="X7" s="52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53"/>
      <c r="AK7" s="47"/>
      <c r="AL7" s="54"/>
      <c r="AM7" s="54"/>
      <c r="AN7" s="47"/>
      <c r="AO7" s="55"/>
    </row>
    <row r="8" spans="1:41" x14ac:dyDescent="0.35">
      <c r="A8" s="33"/>
      <c r="B8" s="33"/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5">
        <v>45124</v>
      </c>
      <c r="O8" s="35">
        <v>45127</v>
      </c>
      <c r="P8" s="36">
        <v>0.625</v>
      </c>
      <c r="Q8" s="33"/>
      <c r="R8" s="33" t="s">
        <v>47</v>
      </c>
      <c r="S8" s="33" t="s">
        <v>58</v>
      </c>
      <c r="T8" s="33"/>
      <c r="U8" s="33"/>
      <c r="V8" s="33" t="s">
        <v>46</v>
      </c>
      <c r="W8" s="37"/>
      <c r="X8" s="37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8"/>
      <c r="AK8" s="33"/>
      <c r="AL8" s="39"/>
      <c r="AM8" s="39"/>
      <c r="AN8" s="33"/>
    </row>
    <row r="9" spans="1:41" x14ac:dyDescent="0.35">
      <c r="N9" s="40">
        <v>45124</v>
      </c>
      <c r="O9" s="40">
        <v>45127</v>
      </c>
      <c r="P9" s="27">
        <v>0.625</v>
      </c>
      <c r="R9" s="12" t="s">
        <v>47</v>
      </c>
      <c r="S9" s="33" t="s">
        <v>58</v>
      </c>
      <c r="V9" s="12" t="s">
        <v>46</v>
      </c>
      <c r="AL9" s="16"/>
      <c r="AM9" s="16"/>
    </row>
    <row r="10" spans="1:41" x14ac:dyDescent="0.35">
      <c r="N10" s="40">
        <v>45124</v>
      </c>
      <c r="O10" s="40">
        <v>45127</v>
      </c>
      <c r="P10" s="27">
        <v>0.625</v>
      </c>
      <c r="R10" s="12" t="s">
        <v>47</v>
      </c>
      <c r="S10" s="33" t="s">
        <v>58</v>
      </c>
      <c r="V10" s="12" t="s">
        <v>46</v>
      </c>
      <c r="AL10" s="16"/>
      <c r="AM10" s="16"/>
    </row>
    <row r="11" spans="1:41" x14ac:dyDescent="0.35">
      <c r="N11" s="40">
        <v>45124</v>
      </c>
      <c r="O11" s="40">
        <v>45127</v>
      </c>
      <c r="P11" s="27">
        <v>0.625</v>
      </c>
      <c r="R11" s="12" t="s">
        <v>47</v>
      </c>
      <c r="S11" s="33" t="s">
        <v>58</v>
      </c>
      <c r="V11" s="12" t="s">
        <v>46</v>
      </c>
      <c r="AL11" s="16"/>
      <c r="AM11" s="16"/>
    </row>
    <row r="12" spans="1:41" x14ac:dyDescent="0.35">
      <c r="N12" s="40">
        <v>45124</v>
      </c>
      <c r="O12" s="40">
        <v>45127</v>
      </c>
      <c r="P12" s="27">
        <v>0.625</v>
      </c>
      <c r="R12" s="12" t="s">
        <v>47</v>
      </c>
      <c r="S12" s="33" t="s">
        <v>58</v>
      </c>
      <c r="V12" s="12" t="s">
        <v>46</v>
      </c>
      <c r="AL12" s="16"/>
      <c r="AM12" s="16"/>
    </row>
    <row r="13" spans="1:41" x14ac:dyDescent="0.35">
      <c r="N13" s="40">
        <v>45124</v>
      </c>
      <c r="O13" s="40">
        <v>45127</v>
      </c>
      <c r="P13" s="27">
        <v>0.625</v>
      </c>
      <c r="R13" s="12" t="s">
        <v>47</v>
      </c>
      <c r="S13" s="33" t="s">
        <v>58</v>
      </c>
      <c r="V13" s="12" t="s">
        <v>46</v>
      </c>
      <c r="Z13" s="19"/>
      <c r="AL13" s="16"/>
      <c r="AM13" s="16"/>
    </row>
    <row r="14" spans="1:41" x14ac:dyDescent="0.35">
      <c r="F14" s="33"/>
      <c r="N14" s="40">
        <v>45124</v>
      </c>
      <c r="O14" s="40">
        <v>45127</v>
      </c>
      <c r="P14" s="27">
        <v>0.625</v>
      </c>
      <c r="R14" s="12" t="s">
        <v>47</v>
      </c>
      <c r="S14" s="33" t="s">
        <v>58</v>
      </c>
      <c r="V14" s="12" t="s">
        <v>46</v>
      </c>
      <c r="Z14" s="20"/>
      <c r="AL14" s="16"/>
      <c r="AM14" s="16"/>
    </row>
    <row r="15" spans="1:41" x14ac:dyDescent="0.35">
      <c r="N15" s="40">
        <v>45124</v>
      </c>
      <c r="O15" s="40">
        <v>45127</v>
      </c>
      <c r="P15" s="27">
        <v>0.625</v>
      </c>
      <c r="R15" s="12" t="s">
        <v>47</v>
      </c>
      <c r="S15" s="33" t="s">
        <v>58</v>
      </c>
      <c r="V15" s="12" t="s">
        <v>46</v>
      </c>
      <c r="AL15" s="16"/>
      <c r="AM15" s="16"/>
    </row>
    <row r="16" spans="1:41" x14ac:dyDescent="0.35">
      <c r="N16" s="40">
        <v>45124</v>
      </c>
      <c r="O16" s="40">
        <v>45127</v>
      </c>
      <c r="P16" s="27">
        <v>0.625</v>
      </c>
      <c r="R16" s="12" t="s">
        <v>47</v>
      </c>
      <c r="S16" s="33" t="s">
        <v>58</v>
      </c>
      <c r="V16" s="12" t="s">
        <v>46</v>
      </c>
      <c r="AL16" s="16"/>
      <c r="AM16" s="16"/>
    </row>
    <row r="17" spans="1:41" x14ac:dyDescent="0.35">
      <c r="N17" s="40">
        <v>45124</v>
      </c>
      <c r="O17" s="40">
        <v>45127</v>
      </c>
      <c r="P17" s="27">
        <v>0.625</v>
      </c>
      <c r="R17" s="12" t="s">
        <v>47</v>
      </c>
      <c r="S17" s="33" t="s">
        <v>58</v>
      </c>
      <c r="V17" s="12" t="s">
        <v>46</v>
      </c>
      <c r="AL17" s="16"/>
      <c r="AM17" s="16"/>
    </row>
    <row r="18" spans="1:41" x14ac:dyDescent="0.35">
      <c r="N18" s="40">
        <v>45124</v>
      </c>
      <c r="O18" s="40">
        <v>45127</v>
      </c>
      <c r="P18" s="27">
        <v>0.625</v>
      </c>
      <c r="R18" s="12" t="s">
        <v>47</v>
      </c>
      <c r="S18" s="33" t="s">
        <v>58</v>
      </c>
      <c r="V18" s="12" t="s">
        <v>46</v>
      </c>
      <c r="AL18" s="16"/>
      <c r="AM18" s="16"/>
    </row>
    <row r="19" spans="1:41" x14ac:dyDescent="0.35">
      <c r="P19" s="27">
        <v>0.625</v>
      </c>
      <c r="R19" s="12" t="s">
        <v>47</v>
      </c>
      <c r="V19" s="12" t="s">
        <v>46</v>
      </c>
      <c r="AL19" s="16"/>
      <c r="AM19" s="16"/>
    </row>
    <row r="20" spans="1:41" s="1" customForma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30"/>
      <c r="K20" s="12"/>
      <c r="L20" s="12"/>
      <c r="M20" s="12"/>
      <c r="N20" s="13"/>
      <c r="O20" s="13"/>
      <c r="P20" s="27">
        <v>0.625</v>
      </c>
      <c r="Q20" s="14"/>
      <c r="R20" s="12" t="s">
        <v>47</v>
      </c>
      <c r="S20" s="12"/>
      <c r="T20" s="12"/>
      <c r="U20" s="12"/>
      <c r="V20" s="12" t="s">
        <v>46</v>
      </c>
      <c r="W20" s="15"/>
      <c r="X20" s="1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7"/>
      <c r="AK20" s="12"/>
      <c r="AL20" s="16"/>
      <c r="AM20" s="16"/>
      <c r="AN20" s="12"/>
      <c r="AO20" s="18"/>
    </row>
    <row r="21" spans="1:41" s="1" customFormat="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30"/>
      <c r="K21" s="12"/>
      <c r="L21" s="12"/>
      <c r="M21" s="12"/>
      <c r="N21" s="13"/>
      <c r="O21" s="13"/>
      <c r="P21" s="27">
        <v>0.625</v>
      </c>
      <c r="Q21" s="14"/>
      <c r="R21" s="12" t="s">
        <v>47</v>
      </c>
      <c r="S21" s="12"/>
      <c r="T21" s="12"/>
      <c r="U21" s="12"/>
      <c r="V21" s="12" t="s">
        <v>46</v>
      </c>
      <c r="W21" s="15"/>
      <c r="X21" s="1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7"/>
      <c r="AK21" s="12"/>
      <c r="AL21" s="16"/>
      <c r="AM21" s="16"/>
      <c r="AN21" s="12"/>
      <c r="AO21" s="18"/>
    </row>
    <row r="22" spans="1:41" s="1" customFormat="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30"/>
      <c r="K22" s="12"/>
      <c r="L22" s="12"/>
      <c r="M22" s="12"/>
      <c r="N22" s="13"/>
      <c r="O22" s="13"/>
      <c r="P22" s="27">
        <v>0.625</v>
      </c>
      <c r="Q22" s="14"/>
      <c r="R22" s="12" t="s">
        <v>47</v>
      </c>
      <c r="S22" s="12"/>
      <c r="T22" s="12"/>
      <c r="U22" s="12"/>
      <c r="V22" s="12" t="s">
        <v>46</v>
      </c>
      <c r="W22" s="15"/>
      <c r="X22" s="15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7"/>
      <c r="AK22" s="12"/>
      <c r="AL22" s="16"/>
      <c r="AM22" s="16"/>
      <c r="AN22" s="12"/>
      <c r="AO22" s="18"/>
    </row>
    <row r="23" spans="1:41" s="1" customForma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30"/>
      <c r="K23" s="12"/>
      <c r="L23" s="12"/>
      <c r="M23" s="12"/>
      <c r="N23" s="13"/>
      <c r="O23" s="13"/>
      <c r="P23" s="27">
        <v>0.625</v>
      </c>
      <c r="Q23" s="14"/>
      <c r="R23" s="12" t="s">
        <v>47</v>
      </c>
      <c r="S23" s="12"/>
      <c r="T23" s="12"/>
      <c r="U23" s="12"/>
      <c r="V23" s="12" t="s">
        <v>46</v>
      </c>
      <c r="W23" s="15"/>
      <c r="X23" s="15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7"/>
      <c r="AK23" s="12"/>
      <c r="AL23" s="16"/>
      <c r="AM23" s="16"/>
      <c r="AN23" s="12"/>
      <c r="AO23" s="18"/>
    </row>
    <row r="24" spans="1:41" s="1" customFormat="1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30"/>
      <c r="K24" s="12"/>
      <c r="L24" s="12"/>
      <c r="M24" s="12"/>
      <c r="N24" s="13"/>
      <c r="O24" s="13"/>
      <c r="P24" s="27">
        <v>0.625</v>
      </c>
      <c r="Q24" s="14"/>
      <c r="R24" s="12" t="s">
        <v>47</v>
      </c>
      <c r="S24" s="12"/>
      <c r="T24" s="12"/>
      <c r="U24" s="12"/>
      <c r="V24" s="12" t="s">
        <v>46</v>
      </c>
      <c r="W24" s="15"/>
      <c r="X24" s="1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7"/>
      <c r="AK24" s="12"/>
      <c r="AL24" s="16"/>
      <c r="AM24" s="16"/>
      <c r="AN24" s="12"/>
      <c r="AO24" s="18"/>
    </row>
    <row r="25" spans="1:41" s="1" customFormat="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30"/>
      <c r="K25" s="12"/>
      <c r="L25" s="12"/>
      <c r="M25" s="12"/>
      <c r="N25" s="13"/>
      <c r="O25" s="13"/>
      <c r="P25" s="27">
        <v>0.625</v>
      </c>
      <c r="Q25" s="14"/>
      <c r="R25" s="12" t="s">
        <v>47</v>
      </c>
      <c r="S25" s="12"/>
      <c r="T25" s="12"/>
      <c r="U25" s="12"/>
      <c r="V25" s="12" t="s">
        <v>46</v>
      </c>
      <c r="W25" s="15"/>
      <c r="X25" s="1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7"/>
      <c r="AK25" s="12"/>
      <c r="AL25" s="16"/>
      <c r="AM25" s="16"/>
      <c r="AN25" s="12"/>
      <c r="AO25" s="18"/>
    </row>
    <row r="26" spans="1:41" s="1" customFormat="1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30"/>
      <c r="K26" s="12"/>
      <c r="L26" s="12"/>
      <c r="M26" s="12"/>
      <c r="N26" s="13"/>
      <c r="O26" s="13"/>
      <c r="P26" s="27">
        <v>0.625</v>
      </c>
      <c r="Q26" s="14"/>
      <c r="R26" s="12" t="s">
        <v>47</v>
      </c>
      <c r="S26" s="12"/>
      <c r="T26" s="12"/>
      <c r="U26" s="12"/>
      <c r="V26" s="12" t="s">
        <v>46</v>
      </c>
      <c r="W26" s="15"/>
      <c r="X26" s="1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7"/>
      <c r="AK26" s="12"/>
      <c r="AL26" s="16"/>
      <c r="AM26" s="16"/>
      <c r="AN26" s="12"/>
      <c r="AO26" s="18"/>
    </row>
    <row r="27" spans="1:41" s="1" customFormat="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30"/>
      <c r="K27" s="12"/>
      <c r="L27" s="12"/>
      <c r="M27" s="12"/>
      <c r="N27" s="13"/>
      <c r="O27" s="13"/>
      <c r="P27" s="27">
        <v>0.625</v>
      </c>
      <c r="Q27" s="14"/>
      <c r="R27" s="12" t="s">
        <v>47</v>
      </c>
      <c r="S27" s="12"/>
      <c r="T27" s="12"/>
      <c r="U27" s="12"/>
      <c r="V27" s="12" t="s">
        <v>46</v>
      </c>
      <c r="W27" s="15"/>
      <c r="X27" s="1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7"/>
      <c r="AK27" s="12"/>
      <c r="AL27" s="16"/>
      <c r="AM27" s="16"/>
      <c r="AN27" s="12"/>
      <c r="AO27" s="18"/>
    </row>
    <row r="28" spans="1:41" s="1" customForma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30"/>
      <c r="K28" s="12"/>
      <c r="L28" s="12"/>
      <c r="M28" s="12"/>
      <c r="N28" s="13"/>
      <c r="O28" s="13"/>
      <c r="P28" s="27">
        <v>0.625</v>
      </c>
      <c r="Q28" s="14"/>
      <c r="R28" s="12" t="s">
        <v>47</v>
      </c>
      <c r="S28" s="12"/>
      <c r="T28" s="12"/>
      <c r="U28" s="12"/>
      <c r="V28" s="12" t="s">
        <v>46</v>
      </c>
      <c r="W28" s="15"/>
      <c r="X28" s="1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7"/>
      <c r="AK28" s="12"/>
      <c r="AL28" s="16"/>
      <c r="AM28" s="16"/>
      <c r="AN28" s="12"/>
      <c r="AO28" s="18"/>
    </row>
    <row r="29" spans="1:41" s="1" customFormat="1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30"/>
      <c r="K29" s="12"/>
      <c r="L29" s="12"/>
      <c r="M29" s="12"/>
      <c r="N29" s="13"/>
      <c r="O29" s="13"/>
      <c r="P29" s="27">
        <v>0.625</v>
      </c>
      <c r="Q29" s="14"/>
      <c r="R29" s="12" t="s">
        <v>47</v>
      </c>
      <c r="S29" s="12"/>
      <c r="T29" s="12"/>
      <c r="U29" s="12"/>
      <c r="V29" s="12" t="s">
        <v>46</v>
      </c>
      <c r="W29" s="15"/>
      <c r="X29" s="15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7"/>
      <c r="AK29" s="12"/>
      <c r="AL29" s="16"/>
      <c r="AM29" s="16"/>
      <c r="AN29" s="12"/>
      <c r="AO29" s="18"/>
    </row>
    <row r="30" spans="1:41" s="1" customFormat="1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30"/>
      <c r="K30" s="12"/>
      <c r="L30" s="12"/>
      <c r="M30" s="12"/>
      <c r="N30" s="13"/>
      <c r="O30" s="13"/>
      <c r="P30" s="27">
        <v>0.625</v>
      </c>
      <c r="Q30" s="14"/>
      <c r="R30" s="12" t="s">
        <v>47</v>
      </c>
      <c r="S30" s="12"/>
      <c r="T30" s="12"/>
      <c r="U30" s="12"/>
      <c r="V30" s="12" t="s">
        <v>46</v>
      </c>
      <c r="W30" s="15"/>
      <c r="X30" s="1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7"/>
      <c r="AK30" s="12"/>
      <c r="AL30" s="16"/>
      <c r="AM30" s="16"/>
      <c r="AN30" s="12"/>
      <c r="AO30" s="18"/>
    </row>
    <row r="31" spans="1:41" s="1" customFormat="1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30"/>
      <c r="K31" s="12"/>
      <c r="L31" s="12"/>
      <c r="M31" s="12"/>
      <c r="N31" s="13"/>
      <c r="O31" s="13"/>
      <c r="P31" s="27">
        <v>0.625</v>
      </c>
      <c r="Q31" s="14"/>
      <c r="R31" s="12" t="s">
        <v>47</v>
      </c>
      <c r="S31" s="12"/>
      <c r="T31" s="12"/>
      <c r="U31" s="12"/>
      <c r="V31" s="12" t="s">
        <v>46</v>
      </c>
      <c r="W31" s="15"/>
      <c r="X31" s="1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7"/>
      <c r="AK31" s="12"/>
      <c r="AL31" s="16"/>
      <c r="AM31" s="16"/>
      <c r="AN31" s="12"/>
      <c r="AO31" s="18"/>
    </row>
    <row r="32" spans="1:41" s="1" customFormat="1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30"/>
      <c r="K32" s="12"/>
      <c r="L32" s="12"/>
      <c r="M32" s="12"/>
      <c r="N32" s="13"/>
      <c r="O32" s="13"/>
      <c r="P32" s="27">
        <v>0.625</v>
      </c>
      <c r="Q32" s="14"/>
      <c r="R32" s="12" t="s">
        <v>47</v>
      </c>
      <c r="S32" s="12"/>
      <c r="T32" s="12"/>
      <c r="U32" s="12"/>
      <c r="V32" s="12" t="s">
        <v>46</v>
      </c>
      <c r="W32" s="15"/>
      <c r="X32" s="1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7"/>
      <c r="AK32" s="12"/>
      <c r="AL32" s="16"/>
      <c r="AM32" s="16"/>
      <c r="AN32" s="12"/>
      <c r="AO32" s="18"/>
    </row>
    <row r="33" spans="1:41" s="1" customFormat="1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30"/>
      <c r="K33" s="12"/>
      <c r="L33" s="12"/>
      <c r="M33" s="12"/>
      <c r="N33" s="13"/>
      <c r="O33" s="13"/>
      <c r="P33" s="27">
        <v>0.625</v>
      </c>
      <c r="Q33" s="14"/>
      <c r="R33" s="12" t="s">
        <v>47</v>
      </c>
      <c r="S33" s="12"/>
      <c r="T33" s="12"/>
      <c r="U33" s="12"/>
      <c r="V33" s="12" t="s">
        <v>46</v>
      </c>
      <c r="W33" s="15"/>
      <c r="X33" s="15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7"/>
      <c r="AK33" s="12"/>
      <c r="AL33" s="16"/>
      <c r="AM33" s="16"/>
      <c r="AN33" s="12"/>
      <c r="AO33" s="18"/>
    </row>
    <row r="34" spans="1:41" s="1" customFormat="1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30"/>
      <c r="K34" s="12"/>
      <c r="L34" s="12"/>
      <c r="M34" s="12"/>
      <c r="N34" s="13"/>
      <c r="O34" s="13"/>
      <c r="P34" s="27">
        <v>0.625</v>
      </c>
      <c r="Q34" s="14"/>
      <c r="R34" s="12" t="s">
        <v>47</v>
      </c>
      <c r="S34" s="12"/>
      <c r="T34" s="12"/>
      <c r="U34" s="12"/>
      <c r="V34" s="12" t="s">
        <v>46</v>
      </c>
      <c r="W34" s="15"/>
      <c r="X34" s="1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7"/>
      <c r="AK34" s="12"/>
      <c r="AL34" s="16"/>
      <c r="AM34" s="16"/>
      <c r="AN34" s="12"/>
      <c r="AO34" s="18"/>
    </row>
    <row r="35" spans="1:41" s="1" customFormat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30"/>
      <c r="K35" s="12"/>
      <c r="L35" s="12"/>
      <c r="M35" s="12"/>
      <c r="N35" s="13"/>
      <c r="O35" s="13"/>
      <c r="P35" s="27">
        <v>0.625</v>
      </c>
      <c r="Q35" s="14"/>
      <c r="R35" s="12" t="s">
        <v>47</v>
      </c>
      <c r="S35" s="12"/>
      <c r="T35" s="12"/>
      <c r="U35" s="12"/>
      <c r="V35" s="12" t="s">
        <v>46</v>
      </c>
      <c r="W35" s="15"/>
      <c r="X35" s="1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7"/>
      <c r="AK35" s="12"/>
      <c r="AL35" s="16"/>
      <c r="AM35" s="16"/>
      <c r="AN35" s="12"/>
      <c r="AO35" s="18"/>
    </row>
    <row r="36" spans="1:41" s="1" customForma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30"/>
      <c r="K36" s="12"/>
      <c r="L36" s="12"/>
      <c r="M36" s="12"/>
      <c r="N36" s="13"/>
      <c r="O36" s="13"/>
      <c r="P36" s="27">
        <v>0.625</v>
      </c>
      <c r="Q36" s="14"/>
      <c r="R36" s="12" t="s">
        <v>47</v>
      </c>
      <c r="S36" s="12"/>
      <c r="T36" s="12"/>
      <c r="U36" s="12"/>
      <c r="V36" s="12" t="s">
        <v>46</v>
      </c>
      <c r="W36" s="15"/>
      <c r="X36" s="1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7"/>
      <c r="AK36" s="12"/>
      <c r="AL36" s="16"/>
      <c r="AM36" s="16"/>
      <c r="AN36" s="12"/>
      <c r="AO36" s="18"/>
    </row>
    <row r="37" spans="1:41" s="1" customFormat="1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30"/>
      <c r="K37" s="12"/>
      <c r="L37" s="12"/>
      <c r="M37" s="12"/>
      <c r="N37" s="13"/>
      <c r="O37" s="13"/>
      <c r="P37" s="27">
        <v>0.625</v>
      </c>
      <c r="Q37" s="14"/>
      <c r="R37" s="12" t="s">
        <v>47</v>
      </c>
      <c r="S37" s="12"/>
      <c r="T37" s="12"/>
      <c r="U37" s="12"/>
      <c r="V37" s="12" t="s">
        <v>46</v>
      </c>
      <c r="W37" s="15"/>
      <c r="X37" s="1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7"/>
      <c r="AK37" s="12"/>
      <c r="AL37" s="16"/>
      <c r="AM37" s="16"/>
      <c r="AN37" s="12"/>
      <c r="AO37" s="18"/>
    </row>
    <row r="38" spans="1:41" s="1" customFormat="1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30"/>
      <c r="K38" s="12"/>
      <c r="L38" s="12"/>
      <c r="M38" s="12"/>
      <c r="N38" s="13"/>
      <c r="O38" s="13"/>
      <c r="P38" s="27">
        <v>0.625</v>
      </c>
      <c r="Q38" s="14"/>
      <c r="R38" s="12" t="s">
        <v>47</v>
      </c>
      <c r="S38" s="12"/>
      <c r="T38" s="12"/>
      <c r="U38" s="12"/>
      <c r="V38" s="12" t="s">
        <v>46</v>
      </c>
      <c r="W38" s="15"/>
      <c r="X38" s="1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7"/>
      <c r="AK38" s="12"/>
      <c r="AL38" s="16"/>
      <c r="AM38" s="16"/>
      <c r="AN38" s="12"/>
      <c r="AO38" s="18"/>
    </row>
    <row r="39" spans="1:41" s="1" customForma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30"/>
      <c r="K39" s="12"/>
      <c r="L39" s="12"/>
      <c r="M39" s="12"/>
      <c r="N39" s="13"/>
      <c r="O39" s="13"/>
      <c r="P39" s="27">
        <v>0.625</v>
      </c>
      <c r="Q39" s="14"/>
      <c r="R39" s="12" t="s">
        <v>47</v>
      </c>
      <c r="S39" s="12"/>
      <c r="T39" s="12"/>
      <c r="U39" s="12"/>
      <c r="V39" s="12" t="s">
        <v>46</v>
      </c>
      <c r="W39" s="15"/>
      <c r="X39" s="1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7"/>
      <c r="AK39" s="12"/>
      <c r="AL39" s="16"/>
      <c r="AM39" s="16"/>
      <c r="AN39" s="12"/>
      <c r="AO39" s="18"/>
    </row>
    <row r="40" spans="1:41" s="1" customFormat="1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30"/>
      <c r="K40" s="12"/>
      <c r="L40" s="12"/>
      <c r="M40" s="12"/>
      <c r="N40" s="13"/>
      <c r="O40" s="13"/>
      <c r="P40" s="27">
        <v>0.625</v>
      </c>
      <c r="Q40" s="14"/>
      <c r="R40" s="12" t="s">
        <v>47</v>
      </c>
      <c r="S40" s="12"/>
      <c r="T40" s="12"/>
      <c r="U40" s="12"/>
      <c r="V40" s="12" t="s">
        <v>46</v>
      </c>
      <c r="W40" s="15"/>
      <c r="X40" s="1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7"/>
      <c r="AK40" s="12"/>
      <c r="AL40" s="16"/>
      <c r="AM40" s="16"/>
      <c r="AN40" s="12"/>
      <c r="AO40" s="18"/>
    </row>
    <row r="41" spans="1:41" s="1" customForma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30"/>
      <c r="K41" s="12"/>
      <c r="L41" s="12"/>
      <c r="M41" s="12"/>
      <c r="N41" s="13"/>
      <c r="O41" s="13"/>
      <c r="P41" s="27">
        <v>0.625</v>
      </c>
      <c r="Q41" s="14"/>
      <c r="R41" s="12" t="s">
        <v>47</v>
      </c>
      <c r="S41" s="12"/>
      <c r="T41" s="12"/>
      <c r="U41" s="12"/>
      <c r="V41" s="12" t="s">
        <v>46</v>
      </c>
      <c r="W41" s="15"/>
      <c r="X41" s="1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7"/>
      <c r="AK41" s="12"/>
      <c r="AL41" s="16"/>
      <c r="AM41" s="16"/>
      <c r="AN41" s="12"/>
      <c r="AO41" s="18"/>
    </row>
    <row r="42" spans="1:41" s="1" customFormat="1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30"/>
      <c r="K42" s="12"/>
      <c r="L42" s="12"/>
      <c r="M42" s="12"/>
      <c r="N42" s="13"/>
      <c r="O42" s="13"/>
      <c r="P42" s="27">
        <v>0.625</v>
      </c>
      <c r="Q42" s="14"/>
      <c r="R42" s="12" t="s">
        <v>47</v>
      </c>
      <c r="S42" s="12"/>
      <c r="T42" s="12"/>
      <c r="U42" s="12"/>
      <c r="V42" s="12" t="s">
        <v>46</v>
      </c>
      <c r="W42" s="15"/>
      <c r="X42" s="1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7"/>
      <c r="AK42" s="12"/>
      <c r="AL42" s="16"/>
      <c r="AM42" s="16"/>
      <c r="AN42" s="12"/>
      <c r="AO42" s="18"/>
    </row>
    <row r="43" spans="1:41" s="1" customFormat="1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30"/>
      <c r="K43" s="12"/>
      <c r="L43" s="12"/>
      <c r="M43" s="12"/>
      <c r="N43" s="13"/>
      <c r="O43" s="13"/>
      <c r="P43" s="27">
        <v>0.625</v>
      </c>
      <c r="Q43" s="14"/>
      <c r="R43" s="12" t="s">
        <v>47</v>
      </c>
      <c r="S43" s="12"/>
      <c r="T43" s="12"/>
      <c r="U43" s="12"/>
      <c r="V43" s="12" t="s">
        <v>46</v>
      </c>
      <c r="W43" s="15"/>
      <c r="X43" s="1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7"/>
      <c r="AK43" s="12"/>
      <c r="AL43" s="16"/>
      <c r="AM43" s="16"/>
      <c r="AN43" s="12"/>
      <c r="AO43" s="18"/>
    </row>
    <row r="44" spans="1:41" s="1" customForma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30"/>
      <c r="K44" s="12"/>
      <c r="L44" s="12"/>
      <c r="M44" s="12"/>
      <c r="N44" s="13"/>
      <c r="O44" s="13"/>
      <c r="P44" s="27">
        <v>0.625</v>
      </c>
      <c r="Q44" s="14"/>
      <c r="R44" s="12" t="s">
        <v>47</v>
      </c>
      <c r="S44" s="12"/>
      <c r="T44" s="12"/>
      <c r="U44" s="12"/>
      <c r="V44" s="12" t="s">
        <v>46</v>
      </c>
      <c r="W44" s="15"/>
      <c r="X44" s="1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7"/>
      <c r="AK44" s="12"/>
      <c r="AL44" s="16"/>
      <c r="AM44" s="16"/>
      <c r="AN44" s="12"/>
      <c r="AO44" s="18"/>
    </row>
    <row r="45" spans="1:41" s="1" customFormat="1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30"/>
      <c r="K45" s="12"/>
      <c r="L45" s="12"/>
      <c r="M45" s="12"/>
      <c r="N45" s="13"/>
      <c r="O45" s="13"/>
      <c r="P45" s="27">
        <v>0.625</v>
      </c>
      <c r="Q45" s="14"/>
      <c r="R45" s="12" t="s">
        <v>47</v>
      </c>
      <c r="S45" s="12"/>
      <c r="T45" s="12"/>
      <c r="U45" s="12"/>
      <c r="V45" s="12" t="s">
        <v>46</v>
      </c>
      <c r="W45" s="15"/>
      <c r="X45" s="1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7"/>
      <c r="AK45" s="12"/>
      <c r="AL45" s="16"/>
      <c r="AM45" s="16"/>
      <c r="AN45" s="12"/>
      <c r="AO45" s="18"/>
    </row>
    <row r="46" spans="1:41" s="1" customFormat="1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30"/>
      <c r="K46" s="12"/>
      <c r="L46" s="12"/>
      <c r="M46" s="12"/>
      <c r="N46" s="13"/>
      <c r="O46" s="13"/>
      <c r="P46" s="27">
        <v>0.625</v>
      </c>
      <c r="Q46" s="14"/>
      <c r="R46" s="12" t="s">
        <v>47</v>
      </c>
      <c r="S46" s="12"/>
      <c r="T46" s="12"/>
      <c r="U46" s="12"/>
      <c r="V46" s="12" t="s">
        <v>46</v>
      </c>
      <c r="W46" s="15"/>
      <c r="X46" s="1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7"/>
      <c r="AK46" s="12"/>
      <c r="AL46" s="16"/>
      <c r="AM46" s="16"/>
      <c r="AN46" s="12"/>
      <c r="AO46" s="18"/>
    </row>
    <row r="47" spans="1:41" s="1" customForma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30"/>
      <c r="K47" s="12"/>
      <c r="L47" s="12"/>
      <c r="M47" s="12"/>
      <c r="N47" s="13"/>
      <c r="O47" s="13"/>
      <c r="P47" s="27">
        <v>0.625</v>
      </c>
      <c r="Q47" s="14"/>
      <c r="R47" s="12" t="s">
        <v>47</v>
      </c>
      <c r="S47" s="12"/>
      <c r="T47" s="12"/>
      <c r="U47" s="12"/>
      <c r="V47" s="12" t="s">
        <v>46</v>
      </c>
      <c r="W47" s="15"/>
      <c r="X47" s="1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7"/>
      <c r="AK47" s="12"/>
      <c r="AL47" s="16"/>
      <c r="AM47" s="16"/>
      <c r="AN47" s="12"/>
      <c r="AO47" s="18"/>
    </row>
    <row r="48" spans="1:41" s="1" customForma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30"/>
      <c r="K48" s="12"/>
      <c r="L48" s="12"/>
      <c r="M48" s="12"/>
      <c r="N48" s="13"/>
      <c r="O48" s="13"/>
      <c r="P48" s="27">
        <v>0.625</v>
      </c>
      <c r="Q48" s="14"/>
      <c r="R48" s="12" t="s">
        <v>47</v>
      </c>
      <c r="S48" s="12"/>
      <c r="T48" s="12"/>
      <c r="U48" s="12"/>
      <c r="V48" s="12" t="s">
        <v>46</v>
      </c>
      <c r="W48" s="15"/>
      <c r="X48" s="1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7"/>
      <c r="AK48" s="12"/>
      <c r="AL48" s="16"/>
      <c r="AM48" s="16"/>
      <c r="AN48" s="12"/>
      <c r="AO48" s="18"/>
    </row>
    <row r="49" spans="1:41" s="1" customForma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30"/>
      <c r="K49" s="12"/>
      <c r="L49" s="12"/>
      <c r="M49" s="12"/>
      <c r="N49" s="13"/>
      <c r="O49" s="13"/>
      <c r="P49" s="27">
        <v>0.625</v>
      </c>
      <c r="Q49" s="14"/>
      <c r="R49" s="12" t="s">
        <v>47</v>
      </c>
      <c r="S49" s="12"/>
      <c r="T49" s="12"/>
      <c r="U49" s="12"/>
      <c r="V49" s="12" t="s">
        <v>46</v>
      </c>
      <c r="W49" s="15"/>
      <c r="X49" s="1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7"/>
      <c r="AK49" s="12"/>
      <c r="AL49" s="16"/>
      <c r="AM49" s="16"/>
      <c r="AN49" s="12"/>
      <c r="AO49" s="18"/>
    </row>
    <row r="50" spans="1:41" s="1" customFormat="1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30"/>
      <c r="K50" s="12"/>
      <c r="L50" s="12"/>
      <c r="M50" s="12"/>
      <c r="N50" s="13"/>
      <c r="O50" s="13"/>
      <c r="P50" s="27">
        <v>0.625</v>
      </c>
      <c r="Q50" s="14"/>
      <c r="R50" s="12" t="s">
        <v>47</v>
      </c>
      <c r="S50" s="12"/>
      <c r="T50" s="12"/>
      <c r="U50" s="12"/>
      <c r="V50" s="12" t="s">
        <v>46</v>
      </c>
      <c r="W50" s="15"/>
      <c r="X50" s="1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7"/>
      <c r="AK50" s="12"/>
      <c r="AL50" s="16"/>
      <c r="AM50" s="16"/>
      <c r="AN50" s="12"/>
      <c r="AO50" s="18"/>
    </row>
    <row r="51" spans="1:41" s="1" customFormat="1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30"/>
      <c r="K51" s="12"/>
      <c r="L51" s="12"/>
      <c r="M51" s="12"/>
      <c r="N51" s="13"/>
      <c r="O51" s="13"/>
      <c r="P51" s="27">
        <v>0.625</v>
      </c>
      <c r="Q51" s="14"/>
      <c r="R51" s="12" t="s">
        <v>47</v>
      </c>
      <c r="S51" s="12"/>
      <c r="T51" s="12"/>
      <c r="U51" s="12"/>
      <c r="V51" s="12" t="s">
        <v>46</v>
      </c>
      <c r="W51" s="15"/>
      <c r="X51" s="1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7"/>
      <c r="AK51" s="12"/>
      <c r="AL51" s="16"/>
      <c r="AM51" s="16"/>
      <c r="AN51" s="12"/>
      <c r="AO51" s="18"/>
    </row>
    <row r="52" spans="1:41" s="1" customFormat="1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30"/>
      <c r="K52" s="12"/>
      <c r="L52" s="12"/>
      <c r="M52" s="12"/>
      <c r="N52" s="13"/>
      <c r="O52" s="13"/>
      <c r="P52" s="27">
        <v>0.625</v>
      </c>
      <c r="Q52" s="14"/>
      <c r="R52" s="12" t="s">
        <v>47</v>
      </c>
      <c r="S52" s="12"/>
      <c r="T52" s="12"/>
      <c r="U52" s="12"/>
      <c r="V52" s="12" t="s">
        <v>46</v>
      </c>
      <c r="W52" s="15"/>
      <c r="X52" s="1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7"/>
      <c r="AK52" s="12"/>
      <c r="AL52" s="16"/>
      <c r="AM52" s="16"/>
      <c r="AN52" s="12"/>
      <c r="AO52" s="18"/>
    </row>
    <row r="53" spans="1:41" s="1" customFormat="1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30"/>
      <c r="K53" s="12"/>
      <c r="L53" s="12"/>
      <c r="M53" s="12"/>
      <c r="N53" s="13"/>
      <c r="O53" s="13"/>
      <c r="P53" s="27">
        <v>0.625</v>
      </c>
      <c r="Q53" s="14"/>
      <c r="R53" s="12" t="s">
        <v>47</v>
      </c>
      <c r="S53" s="12"/>
      <c r="T53" s="12"/>
      <c r="U53" s="12"/>
      <c r="V53" s="12" t="s">
        <v>46</v>
      </c>
      <c r="W53" s="15"/>
      <c r="X53" s="1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7"/>
      <c r="AK53" s="12"/>
      <c r="AL53" s="16"/>
      <c r="AM53" s="16"/>
      <c r="AN53" s="12"/>
      <c r="AO53" s="18"/>
    </row>
    <row r="54" spans="1:41" s="1" customFormat="1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30"/>
      <c r="K54" s="12"/>
      <c r="L54" s="12"/>
      <c r="M54" s="12"/>
      <c r="N54" s="13"/>
      <c r="O54" s="13"/>
      <c r="P54" s="27">
        <v>0.625</v>
      </c>
      <c r="Q54" s="14"/>
      <c r="R54" s="12" t="s">
        <v>47</v>
      </c>
      <c r="S54" s="12"/>
      <c r="T54" s="12"/>
      <c r="U54" s="12"/>
      <c r="V54" s="12" t="s">
        <v>46</v>
      </c>
      <c r="W54" s="15"/>
      <c r="X54" s="1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7"/>
      <c r="AK54" s="12"/>
      <c r="AL54" s="16"/>
      <c r="AM54" s="16"/>
      <c r="AN54" s="12"/>
      <c r="AO54" s="18"/>
    </row>
    <row r="55" spans="1:41" s="1" customFormat="1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30"/>
      <c r="K55" s="12"/>
      <c r="L55" s="12"/>
      <c r="M55" s="12"/>
      <c r="N55" s="13"/>
      <c r="O55" s="13"/>
      <c r="P55" s="27">
        <v>0.625</v>
      </c>
      <c r="Q55" s="14"/>
      <c r="R55" s="12" t="s">
        <v>47</v>
      </c>
      <c r="S55" s="12"/>
      <c r="T55" s="12"/>
      <c r="U55" s="12"/>
      <c r="V55" s="12" t="s">
        <v>46</v>
      </c>
      <c r="W55" s="15"/>
      <c r="X55" s="1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7"/>
      <c r="AK55" s="12"/>
      <c r="AL55" s="16"/>
      <c r="AM55" s="16"/>
      <c r="AN55" s="12"/>
      <c r="AO55" s="18"/>
    </row>
    <row r="56" spans="1:41" s="1" customFormat="1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30"/>
      <c r="K56" s="12"/>
      <c r="L56" s="12"/>
      <c r="M56" s="12"/>
      <c r="N56" s="13"/>
      <c r="O56" s="13"/>
      <c r="P56" s="27">
        <v>0.625</v>
      </c>
      <c r="Q56" s="14"/>
      <c r="R56" s="12" t="s">
        <v>47</v>
      </c>
      <c r="S56" s="12"/>
      <c r="T56" s="12"/>
      <c r="U56" s="12"/>
      <c r="V56" s="12" t="s">
        <v>46</v>
      </c>
      <c r="W56" s="15"/>
      <c r="X56" s="1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7"/>
      <c r="AK56" s="12"/>
      <c r="AL56" s="16"/>
      <c r="AM56" s="16"/>
      <c r="AN56" s="12"/>
      <c r="AO56" s="18"/>
    </row>
    <row r="57" spans="1:41" s="1" customFormat="1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30"/>
      <c r="K57" s="12"/>
      <c r="L57" s="12"/>
      <c r="M57" s="12"/>
      <c r="N57" s="13"/>
      <c r="O57" s="13"/>
      <c r="P57" s="27">
        <v>0.625</v>
      </c>
      <c r="Q57" s="14"/>
      <c r="R57" s="12" t="s">
        <v>47</v>
      </c>
      <c r="S57" s="12"/>
      <c r="T57" s="12"/>
      <c r="U57" s="12"/>
      <c r="V57" s="12" t="s">
        <v>46</v>
      </c>
      <c r="W57" s="15"/>
      <c r="X57" s="1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7"/>
      <c r="AK57" s="12"/>
      <c r="AL57" s="16"/>
      <c r="AM57" s="16"/>
      <c r="AN57" s="12"/>
      <c r="AO57" s="18"/>
    </row>
    <row r="58" spans="1:41" s="1" customFormat="1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30"/>
      <c r="K58" s="12"/>
      <c r="L58" s="12"/>
      <c r="M58" s="12"/>
      <c r="N58" s="13"/>
      <c r="O58" s="13"/>
      <c r="P58" s="27">
        <v>0.625</v>
      </c>
      <c r="Q58" s="14"/>
      <c r="R58" s="12" t="s">
        <v>47</v>
      </c>
      <c r="S58" s="12"/>
      <c r="T58" s="12"/>
      <c r="U58" s="12"/>
      <c r="V58" s="12" t="s">
        <v>46</v>
      </c>
      <c r="W58" s="15"/>
      <c r="X58" s="1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7"/>
      <c r="AK58" s="12"/>
      <c r="AL58" s="16"/>
      <c r="AM58" s="16"/>
      <c r="AN58" s="12"/>
      <c r="AO58" s="18"/>
    </row>
    <row r="59" spans="1:41" s="1" customFormat="1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30"/>
      <c r="K59" s="12"/>
      <c r="L59" s="12"/>
      <c r="M59" s="12"/>
      <c r="N59" s="13"/>
      <c r="O59" s="13"/>
      <c r="P59" s="27">
        <v>0.625</v>
      </c>
      <c r="Q59" s="14"/>
      <c r="R59" s="12" t="s">
        <v>47</v>
      </c>
      <c r="S59" s="12"/>
      <c r="T59" s="12"/>
      <c r="U59" s="12"/>
      <c r="V59" s="12" t="s">
        <v>46</v>
      </c>
      <c r="W59" s="15"/>
      <c r="X59" s="1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7"/>
      <c r="AK59" s="12"/>
      <c r="AL59" s="16"/>
      <c r="AM59" s="16"/>
      <c r="AN59" s="12"/>
      <c r="AO59" s="18"/>
    </row>
    <row r="60" spans="1:41" s="1" customFormat="1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30"/>
      <c r="K60" s="12"/>
      <c r="L60" s="12"/>
      <c r="M60" s="12"/>
      <c r="N60" s="13"/>
      <c r="O60" s="13"/>
      <c r="P60" s="27">
        <v>0.625</v>
      </c>
      <c r="Q60" s="14"/>
      <c r="R60" s="12" t="s">
        <v>47</v>
      </c>
      <c r="S60" s="12"/>
      <c r="T60" s="12"/>
      <c r="U60" s="12"/>
      <c r="V60" s="12" t="s">
        <v>46</v>
      </c>
      <c r="W60" s="15"/>
      <c r="X60" s="1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7"/>
      <c r="AK60" s="12"/>
      <c r="AL60" s="16"/>
      <c r="AM60" s="16"/>
      <c r="AN60" s="12"/>
      <c r="AO60" s="18"/>
    </row>
    <row r="61" spans="1:41" s="1" customForma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30"/>
      <c r="K61" s="12"/>
      <c r="L61" s="12"/>
      <c r="M61" s="12"/>
      <c r="N61" s="13"/>
      <c r="O61" s="13"/>
      <c r="P61" s="27"/>
      <c r="Q61" s="14"/>
      <c r="R61" s="12"/>
      <c r="S61" s="12"/>
      <c r="T61" s="12"/>
      <c r="U61" s="12"/>
      <c r="V61" s="12"/>
      <c r="W61" s="15"/>
      <c r="X61" s="1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7"/>
      <c r="AK61" s="12"/>
      <c r="AL61" s="16"/>
      <c r="AM61" s="16"/>
      <c r="AN61" s="12"/>
      <c r="AO61" s="18"/>
    </row>
    <row r="62" spans="1:41" s="1" customFormat="1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30"/>
      <c r="K62" s="12"/>
      <c r="L62" s="12"/>
      <c r="M62" s="12"/>
      <c r="N62" s="13"/>
      <c r="O62" s="13"/>
      <c r="P62" s="27"/>
      <c r="Q62" s="14"/>
      <c r="R62" s="12"/>
      <c r="S62" s="12"/>
      <c r="T62" s="12"/>
      <c r="U62" s="12"/>
      <c r="V62" s="12"/>
      <c r="W62" s="15"/>
      <c r="X62" s="1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7"/>
      <c r="AK62" s="12"/>
      <c r="AL62" s="16"/>
      <c r="AM62" s="16"/>
      <c r="AN62" s="12"/>
      <c r="AO62" s="18"/>
    </row>
    <row r="63" spans="1:41" s="1" customFormat="1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30"/>
      <c r="K63" s="12"/>
      <c r="L63" s="12"/>
      <c r="M63" s="12"/>
      <c r="N63" s="13"/>
      <c r="O63" s="13"/>
      <c r="P63" s="27"/>
      <c r="Q63" s="14"/>
      <c r="R63" s="12"/>
      <c r="S63" s="12"/>
      <c r="T63" s="12"/>
      <c r="U63" s="12"/>
      <c r="V63" s="12"/>
      <c r="W63" s="15"/>
      <c r="X63" s="1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7"/>
      <c r="AK63" s="12"/>
      <c r="AL63" s="16"/>
      <c r="AM63" s="16"/>
      <c r="AN63" s="12"/>
      <c r="AO63" s="18"/>
    </row>
    <row r="64" spans="1:41" s="1" customFormat="1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30"/>
      <c r="K64" s="12"/>
      <c r="L64" s="12"/>
      <c r="M64" s="12"/>
      <c r="N64" s="13"/>
      <c r="O64" s="13"/>
      <c r="P64" s="27"/>
      <c r="Q64" s="14"/>
      <c r="R64" s="12"/>
      <c r="S64" s="12"/>
      <c r="T64" s="12"/>
      <c r="U64" s="12"/>
      <c r="V64" s="12"/>
      <c r="W64" s="15"/>
      <c r="X64" s="1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7"/>
      <c r="AK64" s="12"/>
      <c r="AL64" s="16"/>
      <c r="AM64" s="16"/>
      <c r="AN64" s="12"/>
      <c r="AO64" s="18"/>
    </row>
    <row r="65" spans="1:41" s="1" customFormat="1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30"/>
      <c r="K65" s="12"/>
      <c r="L65" s="12"/>
      <c r="M65" s="12"/>
      <c r="N65" s="13"/>
      <c r="O65" s="13"/>
      <c r="P65" s="27"/>
      <c r="Q65" s="14"/>
      <c r="R65" s="12"/>
      <c r="S65" s="12"/>
      <c r="T65" s="12"/>
      <c r="U65" s="12"/>
      <c r="V65" s="12"/>
      <c r="W65" s="15"/>
      <c r="X65" s="1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7"/>
      <c r="AK65" s="12"/>
      <c r="AL65" s="16"/>
      <c r="AM65" s="16"/>
      <c r="AN65" s="12"/>
      <c r="AO65" s="18"/>
    </row>
    <row r="66" spans="1:41" s="1" customFormat="1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30"/>
      <c r="K66" s="12"/>
      <c r="L66" s="12"/>
      <c r="M66" s="12"/>
      <c r="N66" s="13"/>
      <c r="O66" s="13"/>
      <c r="P66" s="27"/>
      <c r="Q66" s="14"/>
      <c r="R66" s="12"/>
      <c r="S66" s="12"/>
      <c r="T66" s="12"/>
      <c r="U66" s="12"/>
      <c r="V66" s="12"/>
      <c r="W66" s="15"/>
      <c r="X66" s="1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7"/>
      <c r="AK66" s="12"/>
      <c r="AL66" s="16"/>
      <c r="AM66" s="16"/>
      <c r="AN66" s="12"/>
      <c r="AO66" s="18"/>
    </row>
    <row r="67" spans="1:41" s="1" customFormat="1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30"/>
      <c r="K67" s="12"/>
      <c r="L67" s="12"/>
      <c r="M67" s="12"/>
      <c r="N67" s="13"/>
      <c r="O67" s="13"/>
      <c r="P67" s="27"/>
      <c r="Q67" s="14"/>
      <c r="R67" s="12"/>
      <c r="S67" s="12"/>
      <c r="T67" s="12"/>
      <c r="U67" s="12"/>
      <c r="V67" s="12"/>
      <c r="W67" s="15"/>
      <c r="X67" s="1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7"/>
      <c r="AK67" s="12"/>
      <c r="AL67" s="16"/>
      <c r="AM67" s="16"/>
      <c r="AN67" s="12"/>
      <c r="AO67" s="18"/>
    </row>
    <row r="68" spans="1:41" s="1" customForma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30"/>
      <c r="K68" s="12"/>
      <c r="L68" s="12"/>
      <c r="M68" s="12"/>
      <c r="N68" s="13"/>
      <c r="O68" s="13"/>
      <c r="P68" s="27"/>
      <c r="Q68" s="14"/>
      <c r="R68" s="12"/>
      <c r="S68" s="12"/>
      <c r="T68" s="12"/>
      <c r="U68" s="12"/>
      <c r="V68" s="12"/>
      <c r="W68" s="15"/>
      <c r="X68" s="1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7"/>
      <c r="AK68" s="12"/>
      <c r="AL68" s="16"/>
      <c r="AM68" s="16"/>
      <c r="AN68" s="12"/>
      <c r="AO68" s="18"/>
    </row>
    <row r="69" spans="1:41" s="1" customForma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30"/>
      <c r="K69" s="12"/>
      <c r="L69" s="12"/>
      <c r="M69" s="12"/>
      <c r="N69" s="13"/>
      <c r="O69" s="13"/>
      <c r="P69" s="27"/>
      <c r="Q69" s="14"/>
      <c r="R69" s="12"/>
      <c r="S69" s="12"/>
      <c r="T69" s="12"/>
      <c r="U69" s="12"/>
      <c r="V69" s="12"/>
      <c r="W69" s="15"/>
      <c r="X69" s="1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7"/>
      <c r="AK69" s="12"/>
      <c r="AL69" s="16"/>
      <c r="AM69" s="16"/>
      <c r="AN69" s="12"/>
      <c r="AO69" s="18"/>
    </row>
    <row r="70" spans="1:41" s="1" customFormat="1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30"/>
      <c r="K70" s="12"/>
      <c r="L70" s="12"/>
      <c r="M70" s="12"/>
      <c r="N70" s="13"/>
      <c r="O70" s="13"/>
      <c r="P70" s="27"/>
      <c r="Q70" s="14"/>
      <c r="R70" s="12"/>
      <c r="S70" s="12"/>
      <c r="T70" s="12"/>
      <c r="U70" s="12"/>
      <c r="V70" s="12"/>
      <c r="W70" s="15"/>
      <c r="X70" s="1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7"/>
      <c r="AK70" s="12"/>
      <c r="AL70" s="16"/>
      <c r="AM70" s="16"/>
      <c r="AN70" s="12"/>
      <c r="AO70" s="18"/>
    </row>
    <row r="71" spans="1:41" s="1" customFormat="1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30"/>
      <c r="K71" s="12"/>
      <c r="L71" s="12"/>
      <c r="M71" s="12"/>
      <c r="N71" s="13"/>
      <c r="O71" s="13"/>
      <c r="P71" s="27"/>
      <c r="Q71" s="14"/>
      <c r="R71" s="12"/>
      <c r="S71" s="12"/>
      <c r="T71" s="12"/>
      <c r="U71" s="12"/>
      <c r="V71" s="12"/>
      <c r="W71" s="15"/>
      <c r="X71" s="1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7"/>
      <c r="AK71" s="12"/>
      <c r="AL71" s="16"/>
      <c r="AM71" s="16"/>
      <c r="AN71" s="12"/>
      <c r="AO71" s="18"/>
    </row>
    <row r="72" spans="1:41" s="1" customForma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30"/>
      <c r="K72" s="12"/>
      <c r="L72" s="12"/>
      <c r="M72" s="12"/>
      <c r="N72" s="13"/>
      <c r="O72" s="13"/>
      <c r="P72" s="27"/>
      <c r="Q72" s="14"/>
      <c r="R72" s="12"/>
      <c r="S72" s="12"/>
      <c r="T72" s="12"/>
      <c r="U72" s="12"/>
      <c r="V72" s="12"/>
      <c r="W72" s="15"/>
      <c r="X72" s="1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7"/>
      <c r="AK72" s="12"/>
      <c r="AL72" s="16"/>
      <c r="AM72" s="16"/>
      <c r="AN72" s="12"/>
      <c r="AO72" s="18"/>
    </row>
    <row r="73" spans="1:41" s="1" customFormat="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30"/>
      <c r="K73" s="12"/>
      <c r="L73" s="12"/>
      <c r="M73" s="12"/>
      <c r="N73" s="13"/>
      <c r="O73" s="13"/>
      <c r="P73" s="27"/>
      <c r="Q73" s="14"/>
      <c r="R73" s="12"/>
      <c r="S73" s="12"/>
      <c r="T73" s="12"/>
      <c r="U73" s="12"/>
      <c r="V73" s="12"/>
      <c r="W73" s="15"/>
      <c r="X73" s="1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7"/>
      <c r="AK73" s="12"/>
      <c r="AL73" s="16"/>
      <c r="AM73" s="16"/>
      <c r="AN73" s="12"/>
      <c r="AO73" s="18"/>
    </row>
    <row r="74" spans="1:41" s="1" customFormat="1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30"/>
      <c r="K74" s="12"/>
      <c r="L74" s="12"/>
      <c r="M74" s="12"/>
      <c r="N74" s="13"/>
      <c r="O74" s="13"/>
      <c r="P74" s="27"/>
      <c r="Q74" s="14"/>
      <c r="R74" s="12"/>
      <c r="S74" s="12"/>
      <c r="T74" s="12"/>
      <c r="U74" s="12"/>
      <c r="V74" s="12"/>
      <c r="W74" s="15"/>
      <c r="X74" s="1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7"/>
      <c r="AK74" s="12"/>
      <c r="AL74" s="16"/>
      <c r="AM74" s="16"/>
      <c r="AN74" s="12"/>
      <c r="AO74" s="18"/>
    </row>
    <row r="75" spans="1:41" s="1" customFormat="1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30"/>
      <c r="K75" s="12"/>
      <c r="L75" s="12"/>
      <c r="M75" s="12"/>
      <c r="N75" s="13"/>
      <c r="O75" s="13"/>
      <c r="P75" s="27"/>
      <c r="Q75" s="14"/>
      <c r="R75" s="12"/>
      <c r="S75" s="12"/>
      <c r="T75" s="12"/>
      <c r="U75" s="12"/>
      <c r="V75" s="12"/>
      <c r="W75" s="15"/>
      <c r="X75" s="1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7"/>
      <c r="AK75" s="12"/>
      <c r="AL75" s="16"/>
      <c r="AM75" s="16"/>
      <c r="AN75" s="12"/>
      <c r="AO75" s="18"/>
    </row>
    <row r="76" spans="1:41" s="1" customFormat="1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30"/>
      <c r="K76" s="12"/>
      <c r="L76" s="12"/>
      <c r="M76" s="12"/>
      <c r="N76" s="13"/>
      <c r="O76" s="13"/>
      <c r="P76" s="27"/>
      <c r="Q76" s="14"/>
      <c r="R76" s="12"/>
      <c r="S76" s="12"/>
      <c r="T76" s="12"/>
      <c r="U76" s="12"/>
      <c r="V76" s="12"/>
      <c r="W76" s="15"/>
      <c r="X76" s="1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7"/>
      <c r="AK76" s="12"/>
      <c r="AL76" s="16"/>
      <c r="AM76" s="16"/>
      <c r="AN76" s="12"/>
      <c r="AO76" s="18"/>
    </row>
    <row r="77" spans="1:41" s="1" customFormat="1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30"/>
      <c r="K77" s="12"/>
      <c r="L77" s="12"/>
      <c r="M77" s="12"/>
      <c r="N77" s="13"/>
      <c r="O77" s="13"/>
      <c r="P77" s="27"/>
      <c r="Q77" s="14"/>
      <c r="R77" s="12"/>
      <c r="S77" s="12"/>
      <c r="T77" s="12"/>
      <c r="U77" s="12"/>
      <c r="V77" s="12"/>
      <c r="W77" s="15"/>
      <c r="X77" s="1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7"/>
      <c r="AK77" s="12"/>
      <c r="AL77" s="16"/>
      <c r="AM77" s="16"/>
      <c r="AN77" s="12"/>
      <c r="AO77" s="18"/>
    </row>
  </sheetData>
  <mergeCells count="4">
    <mergeCell ref="V5:Z5"/>
    <mergeCell ref="AA5:AI5"/>
    <mergeCell ref="AK5:AN5"/>
    <mergeCell ref="N5:U5"/>
  </mergeCells>
  <dataValidations count="1">
    <dataValidation type="time" allowBlank="1" showInputMessage="1" showErrorMessage="1" sqref="P7:P1048576">
      <formula1>0</formula1>
      <formula2>0.979166666666667</formula2>
    </dataValidation>
  </dataValidations>
  <hyperlinks>
    <hyperlink ref="M7" r:id="rId1"/>
  </hyperlinks>
  <pageMargins left="0.75" right="0.75" top="1" bottom="1" header="0.5" footer="0.5"/>
  <pageSetup scale="95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1E6A5791C8E488916D4CD00EF44EE" ma:contentTypeVersion="1" ma:contentTypeDescription="Create a new document." ma:contentTypeScope="" ma:versionID="28a9f626d22c686725cafcd8ced969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4AEF6-2EBB-4719-8667-7C43DB4DF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124CED-D842-438B-AD09-F460F61AC0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F35D2C-8732-4347-A867-44A48E05E45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C4E8412-D533-4DC8-8A50-A21868D61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Rooming List</vt:lpstr>
    </vt:vector>
  </TitlesOfParts>
  <Company>passkey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 Meetings Rooming List Template</dc:title>
  <dc:creator>Vanassa, Lauren</dc:creator>
  <cp:lastModifiedBy>Tom</cp:lastModifiedBy>
  <cp:lastPrinted>2006-09-06T21:37:27Z</cp:lastPrinted>
  <dcterms:created xsi:type="dcterms:W3CDTF">2003-07-31T18:33:40Z</dcterms:created>
  <dcterms:modified xsi:type="dcterms:W3CDTF">2023-05-23T20:46:55Z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xt Information">
    <vt:lpwstr>Use this template for Convention Meeting Groups (S Masters)</vt:lpwstr>
  </property>
  <property fmtid="{D5CDD505-2E9C-101B-9397-08002B2CF9AE}" pid="3" name="ContentTypeId">
    <vt:lpwstr>0x010100E311E6A5791C8E488916D4CD00EF44EE</vt:lpwstr>
  </property>
</Properties>
</file>